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649F7649-FAC6-4465-AE36-5D50C5932DF8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58" r:id="rId1"/>
  </sheets>
  <externalReferences>
    <externalReference r:id="rId2"/>
  </externalReferences>
  <definedNames>
    <definedName name="_Hlk195615054" localSheetId="0">Лист1!$E$8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58" l="1"/>
  <c r="B8" i="58"/>
</calcChain>
</file>

<file path=xl/sharedStrings.xml><?xml version="1.0" encoding="utf-8"?>
<sst xmlns="http://schemas.openxmlformats.org/spreadsheetml/2006/main" count="20" uniqueCount="20">
  <si>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</si>
  <si>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</si>
  <si>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</si>
  <si>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</si>
  <si>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</si>
  <si>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</si>
  <si>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</si>
  <si>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</si>
  <si>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</si>
  <si>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</si>
  <si>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</si>
  <si>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Комитет по ценам и тарифам Правительства Хабаровского края</t>
  </si>
  <si>
    <t>Индивидуальная цена (тариф) на услуги по передаче электрической энергии (мощности)</t>
  </si>
  <si>
    <t>29.11.2024г.</t>
  </si>
  <si>
    <t>№ 35/3</t>
  </si>
  <si>
    <t>2025г.</t>
  </si>
  <si>
    <t>2029г.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</si>
  <si>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</si>
  <si>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 год</t>
  </si>
  <si>
    <t xml:space="preserve"> Постановление комитета по ценам и тарифам Правительства Хабаровского края от 22.10.2024 № 28/5 “Об установлении индивидуальных цен (тарифов) на услуги по передаче электрической энергии (мощности), установленных на основе долгосрочных параметров регулирования, по сетям общества с ограниченной ответственностью “Трансэнерго”  в г. Хабаровске для взаиморасчетов с акционерным обществом “Дальневосточная распределительная сетевая компания” (филиал “Хабаровские электрические сети”) (в ред. Постановления комитета по ценам и тарифам Правительства Хабаровского края от 29.11.2024г. № 35/1) на долгосрочный период регулирования 2025 – 2029 годы (в ред. Постановления комитета по ценам и тарифам Правительства Хабаровского края от 25.12.2025г. № 46/7 на  период регулирования 2026 год).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</si>
</sst>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Bookman Old Style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5" fillId="0" borderId="0"/>
  </cellStyleXfs>
  <cellXfs count="13">
    <xf numFmtId="0" fontId="0" fillId="0" borderId="0" xfId="0"/>
    <xf numFmtId="0" fontId="1" fillId="0" borderId="0" xfId="4"/>
    <xf numFmtId="0" fontId="9" fillId="0" borderId="1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2" fillId="0" borderId="0" xfId="4" applyFont="1"/>
    <xf numFmtId="0" fontId="10" fillId="0" borderId="1" xfId="4" applyFont="1" applyBorder="1" applyAlignment="1">
      <alignment horizontal="center" vertical="center" wrapText="1"/>
    </xf>
    <xf numFmtId="14" fontId="10" fillId="0" borderId="1" xfId="4" applyNumberFormat="1" applyFont="1" applyBorder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0" fontId="1" fillId="0" borderId="0" xfId="4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&#1040;&#1097;&#1072;&#1091;&#1083;&#1086;&#1074;&#1072;\&#1058;&#1056;%202025-2029\08_&#1048;&#1055;&#1056;%202025-2029,%20&#1087;&#1088;&#1086;&#1075;&#1088;&#1072;&#1084;&#1084;&#1072;%20&#1101;&#1085;&#1077;&#1088;&#1075;&#1086;&#1101;&#1092;&#1092;\&#1053;&#1086;&#1074;&#1099;&#1077;%20&#1096;&#1072;&#1073;&#1083;&#1086;&#1085;&#1099;%20&#1052;&#1080;&#1085;&#1101;&#1085;&#1077;&#1088;&#1075;&#1086;\&#1064;&#1072;&#1073;&#1083;&#1086;&#1085;%20&#1092;&#1086;&#1088;&#1084;&#1099;%2019%20&#1060;&#1080;&#1085;&#1072;&#1085;&#1089;&#1086;&#1074;&#1099;&#1081;%20&#1087;&#1083;&#1072;&#1085;%20&#1089;&#1091;&#1073;&#1098;&#1077;&#1082;&#1090;&#1072;%20&#1101;&#1083;&#1077;&#1082;&#1090;&#1088;&#1086;&#1101;&#1085;&#1077;&#1088;&#1075;&#1077;&#1090;&#1080;&#1082;&#1080;%20(&#1074;&#1077;&#1088;&#1089;&#1080;&#1103;%20&#1096;&#1072;&#1073;&#1083;&#1086;&#1085;&#1072;%201.0)%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проч"/>
      <sheetName val="Росэнергоатом"/>
      <sheetName val="Ф№19 (версия№1)"/>
      <sheetName val="Ф№ 22 (разд.1)"/>
      <sheetName val="Ф№ 22 (разд.2)"/>
      <sheetName val="Ф№22 (разд. 3)"/>
      <sheetName val="Ф№22 (раз.4)"/>
      <sheetName val="Ф№23 (разд.1)"/>
      <sheetName val="Ф№23 (разд. 2)"/>
      <sheetName val="Ф№24 (разд.1)"/>
      <sheetName val="Ф№24 (разд. 2)"/>
      <sheetName val="Ф№24 Разд 3"/>
      <sheetName val="Лист7"/>
      <sheetName val="план 2025-2029"/>
      <sheetName val="план 2024"/>
      <sheetName val="факт 2023год"/>
      <sheetName val="2022 факт"/>
      <sheetName val="факт 2022 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Год раскрытия информации: 2024 год</v>
          </cell>
        </row>
        <row r="9">
          <cell r="C9" t="str">
            <v>Общество с ограниченной ответственностью «Трансэнерго»</v>
          </cell>
        </row>
        <row r="27">
          <cell r="C27" t="str">
            <v>Хабаровский край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AD55-5581-453A-A853-4906E373D4AB}">
  <sheetPr>
    <pageSetUpPr fitToPage="1"/>
  </sheetPr>
  <dimension ref="A1:J18"/>
  <sheetViews>
    <sheetView tabSelected="1" workbookViewId="0">
      <selection activeCell="E8" sqref="E8"/>
    </sheetView>
  </sheetViews>
  <sheetFormatPr defaultRowHeight="15" x14ac:dyDescent="0.25"/>
  <cols>
    <col min="1" max="1" width="8.85546875" style="9" customWidth="1"/>
    <col min="2" max="2" width="24.5703125" style="9" customWidth="1"/>
    <col min="3" max="3" width="22.7109375" style="9" customWidth="1"/>
    <col min="4" max="4" width="31.5703125" style="9" customWidth="1"/>
    <col min="5" max="5" width="45.5703125" style="9" customWidth="1"/>
    <col min="6" max="6" width="20.140625" style="9" customWidth="1"/>
    <col min="7" max="7" width="18.140625" style="9" customWidth="1"/>
    <col min="8" max="8" width="19.42578125" style="9" customWidth="1"/>
    <col min="9" max="9" width="15.42578125" style="9" customWidth="1"/>
    <col min="10" max="10" width="16.5703125" style="9" customWidth="1"/>
    <col min="11" max="16384" width="9.140625" style="1"/>
  </cols>
  <sheetData>
    <row r="1" spans="1:10" ht="69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.75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</row>
    <row r="4" spans="1:10" ht="15.75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</row>
    <row r="6" spans="1:10" s="3" customFormat="1" ht="153.7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</row>
    <row r="7" spans="1:10" s="5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</row>
    <row r="8" spans="1:10" ht="409.5" customHeight="1" x14ac:dyDescent="0.25">
      <c r="A8" s="6">
        <v>1</v>
      </c>
      <c r="B8" s="6" t="str">
        <f>'[1]Ф№23 (разд.1)'!C9</f>
        <v>Общество с ограниченной ответственностью «Трансэнерго»</v>
      </c>
      <c r="C8" s="6" t="str">
        <f>'[1]Ф№23 (разд.1)'!C27</f>
        <v>Хабаровский край</v>
      </c>
      <c r="D8" s="6" t="s">
        <v>11</v>
      </c>
      <c r="E8" s="6" t="s">
        <v>19</v>
      </c>
      <c r="F8" s="7" t="s">
        <v>13</v>
      </c>
      <c r="G8" s="6" t="s">
        <v>14</v>
      </c>
      <c r="H8" s="6" t="s">
        <v>12</v>
      </c>
      <c r="I8" s="6" t="s">
        <v>15</v>
      </c>
      <c r="J8" s="6" t="s">
        <v>16</v>
      </c>
    </row>
    <row r="9" spans="1:10" ht="0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</row>
    <row r="12" spans="1:10" x14ac:dyDescent="0.25">
      <c r="E12" s="10"/>
      <c r="F12" s="10"/>
      <c r="G12" s="10"/>
      <c r="H12" s="10"/>
      <c r="I12" s="10"/>
      <c r="J12" s="10"/>
    </row>
    <row r="13" spans="1:10" x14ac:dyDescent="0.25">
      <c r="E13" s="10"/>
      <c r="F13" s="10"/>
      <c r="G13" s="10"/>
      <c r="H13" s="10"/>
      <c r="I13" s="10"/>
      <c r="J13" s="10"/>
    </row>
    <row r="14" spans="1:10" x14ac:dyDescent="0.25">
      <c r="E14" s="10"/>
      <c r="F14" s="10"/>
      <c r="G14" s="10"/>
      <c r="H14" s="10"/>
      <c r="I14" s="10"/>
      <c r="J14" s="10"/>
    </row>
    <row r="15" spans="1:10" x14ac:dyDescent="0.25">
      <c r="E15" s="10"/>
      <c r="F15" s="10"/>
      <c r="G15" s="10"/>
      <c r="H15" s="10"/>
      <c r="I15" s="10"/>
      <c r="J15" s="10"/>
    </row>
    <row r="16" spans="1:10" x14ac:dyDescent="0.25">
      <c r="E16" s="10"/>
      <c r="F16" s="10"/>
      <c r="G16" s="10"/>
      <c r="H16" s="10"/>
      <c r="I16" s="10"/>
      <c r="J16" s="10"/>
    </row>
    <row r="17" spans="5:10" x14ac:dyDescent="0.25">
      <c r="E17" s="10"/>
      <c r="F17" s="10"/>
      <c r="G17" s="10"/>
      <c r="H17" s="10"/>
      <c r="I17" s="10"/>
      <c r="J17" s="10"/>
    </row>
    <row r="18" spans="5:10" x14ac:dyDescent="0.25">
      <c r="E18" s="10"/>
      <c r="F18" s="10"/>
      <c r="G18" s="10"/>
      <c r="H18" s="10"/>
      <c r="I18" s="10"/>
      <c r="J18" s="10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Лист1!_Hlk195615054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2026-05-26T22:16:46Z</dcterms:modified>
</cp:coreProperties>
</file>